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好视频" sheetId="5" r:id="rId1"/>
  </sheets>
  <definedNames>
    <definedName name="_xlnm.Print_Titles" localSheetId="0">好视频!#REF!</definedName>
  </definedNames>
  <calcPr calcId="144525" concurrentCalc="0"/>
</workbook>
</file>

<file path=xl/sharedStrings.xml><?xml version="1.0" encoding="utf-8"?>
<sst xmlns="http://schemas.openxmlformats.org/spreadsheetml/2006/main" count="40">
  <si>
    <t>附件4</t>
  </si>
  <si>
    <t>第四届全国悦读中医活动悦读中医好视频获奖名单（5个）</t>
  </si>
  <si>
    <t>（按参赛作者姓氏拼音排序）</t>
  </si>
  <si>
    <t>序号</t>
  </si>
  <si>
    <t>参赛作者</t>
  </si>
  <si>
    <t>参赛文章名</t>
  </si>
  <si>
    <r>
      <rPr>
        <b/>
        <sz val="10"/>
        <rFont val="黑体"/>
        <charset val="134"/>
      </rPr>
      <t>书名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报名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刊名</t>
    </r>
  </si>
  <si>
    <t>书作者</t>
  </si>
  <si>
    <t>报送单位</t>
  </si>
  <si>
    <r>
      <rPr>
        <b/>
        <sz val="10"/>
        <rFont val="黑体"/>
        <charset val="134"/>
      </rPr>
      <t>作者单位</t>
    </r>
  </si>
  <si>
    <t>1</t>
  </si>
  <si>
    <t>郭磊丽
金梦丽
王雪芳
闫玉焮</t>
  </si>
  <si>
    <t>《悟》</t>
  </si>
  <si>
    <t>全国中医药行业“十三五”规划教材：中医诊断学</t>
  </si>
  <si>
    <t>李灿东</t>
  </si>
  <si>
    <t>山西中医药大学</t>
  </si>
  <si>
    <t>2</t>
  </si>
  <si>
    <t>卢美希</t>
  </si>
  <si>
    <t>书海拾贝</t>
  </si>
  <si>
    <t>金匮要略点睛</t>
  </si>
  <si>
    <t>赵俊欣</t>
  </si>
  <si>
    <t>黑龙江中医药大学</t>
  </si>
  <si>
    <t>3</t>
  </si>
  <si>
    <t>申钰晗
朱洪娇
张嫱
王淮冰
刘牧</t>
  </si>
  <si>
    <t>当归</t>
  </si>
  <si>
    <t>中医妇科用药十讲</t>
  </si>
  <si>
    <t>冯宗文</t>
  </si>
  <si>
    <t>辽宁中医药大学</t>
  </si>
  <si>
    <t>4</t>
  </si>
  <si>
    <t>孙宏</t>
  </si>
  <si>
    <t>中医饮食护理</t>
  </si>
  <si>
    <t>全国中医药行业“十三五”规划教材：中医护理学基础</t>
  </si>
  <si>
    <t>徐桂华
胡慧</t>
  </si>
  <si>
    <t>5</t>
  </si>
  <si>
    <t>汤嘉琪
杨亭亭
闫有军
王启东
李扬</t>
  </si>
  <si>
    <t>悦读中医作品视频-----《医·生》</t>
  </si>
  <si>
    <t>全国中医药行业“十三五”规划教材：伤寒论选读</t>
  </si>
  <si>
    <t>王庆国</t>
  </si>
  <si>
    <t>内蒙古医科大学
呼和浩特市医苑书店</t>
  </si>
  <si>
    <t>内蒙古医科大学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</si>
</sst>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5"/>
      <name val="黑体"/>
      <charset val="134"/>
    </font>
    <font>
      <sz val="18"/>
      <name val="黑体"/>
      <charset val="134"/>
    </font>
    <font>
      <sz val="13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5" sqref="C5"/>
    </sheetView>
  </sheetViews>
  <sheetFormatPr defaultColWidth="9" defaultRowHeight="28.5" customHeight="1" outlineLevelCol="6"/>
  <cols>
    <col min="1" max="1" width="7.25" customWidth="1"/>
    <col min="3" max="3" width="44.625" customWidth="1"/>
    <col min="4" max="4" width="23.625" customWidth="1"/>
    <col min="5" max="5" width="8" customWidth="1"/>
    <col min="6" max="7" width="20.62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/>
      <c r="C3" s="3"/>
      <c r="D3" s="3"/>
      <c r="E3" s="3"/>
      <c r="F3" s="3"/>
      <c r="G3" s="3"/>
    </row>
    <row r="4" ht="54" customHeight="1" spans="1:7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54" customHeight="1" spans="1:7">
      <c r="A5" s="6" t="s">
        <v>10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15</v>
      </c>
    </row>
    <row r="6" ht="54" customHeight="1" spans="1:7">
      <c r="A6" s="6" t="s">
        <v>16</v>
      </c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  <c r="G6" s="7" t="s">
        <v>21</v>
      </c>
    </row>
    <row r="7" ht="66" customHeight="1" spans="1:7">
      <c r="A7" s="6" t="s">
        <v>22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27</v>
      </c>
      <c r="G7" s="7" t="s">
        <v>27</v>
      </c>
    </row>
    <row r="8" ht="54" customHeight="1" spans="1:7">
      <c r="A8" s="6" t="s">
        <v>28</v>
      </c>
      <c r="B8" s="7" t="s">
        <v>29</v>
      </c>
      <c r="C8" s="7" t="s">
        <v>30</v>
      </c>
      <c r="D8" s="7" t="s">
        <v>31</v>
      </c>
      <c r="E8" s="7" t="s">
        <v>32</v>
      </c>
      <c r="F8" s="7" t="s">
        <v>21</v>
      </c>
      <c r="G8" s="7" t="s">
        <v>21</v>
      </c>
    </row>
    <row r="9" ht="68" customHeight="1" spans="1:7">
      <c r="A9" s="6" t="s">
        <v>33</v>
      </c>
      <c r="B9" s="7" t="s">
        <v>34</v>
      </c>
      <c r="C9" s="7" t="s">
        <v>35</v>
      </c>
      <c r="D9" s="7" t="s">
        <v>36</v>
      </c>
      <c r="E9" s="7" t="s">
        <v>37</v>
      </c>
      <c r="F9" s="7" t="s">
        <v>38</v>
      </c>
      <c r="G9" s="7" t="s">
        <v>39</v>
      </c>
    </row>
  </sheetData>
  <mergeCells count="3">
    <mergeCell ref="A1:G1"/>
    <mergeCell ref="A2:G2"/>
    <mergeCell ref="A3:G3"/>
  </mergeCells>
  <conditionalFormatting sqref="B5">
    <cfRule type="duplicateValues" dxfId="0" priority="1"/>
  </conditionalFormatting>
  <conditionalFormatting sqref="B7">
    <cfRule type="duplicateValues" dxfId="0" priority="3"/>
  </conditionalFormatting>
  <conditionalFormatting sqref="B9">
    <cfRule type="duplicateValues" dxfId="0" priority="2"/>
  </conditionalFormatting>
  <conditionalFormatting sqref="B8 B6">
    <cfRule type="duplicateValues" dxfId="0" priority="4"/>
  </conditionalFormatting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好视频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一只不会隐身术的笨鸭子</cp:lastModifiedBy>
  <dcterms:created xsi:type="dcterms:W3CDTF">2006-09-16T00:00:00Z</dcterms:created>
  <dcterms:modified xsi:type="dcterms:W3CDTF">2017-12-25T08:07:55Z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